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#"/>
  </numFmts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4" fillId="0" borderId="0" applyAlignment="1" pivotButton="0" quotePrefix="0" xfId="0">
      <alignment horizontal="left" vertical="center" wrapText="1"/>
    </xf>
    <xf numFmtId="164" fontId="2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9"/>
  <sheetViews>
    <sheetView workbookViewId="0">
      <selection activeCell="A1" sqref="A1"/>
    </sheetView>
  </sheetViews>
  <sheetFormatPr baseColWidth="8" defaultRowHeight="15"/>
  <cols>
    <col width="6" customWidth="1" min="1" max="1"/>
    <col width="35.71428571428572" customWidth="1" min="2" max="2"/>
    <col width="7.857142857142857" customWidth="1" min="3" max="3"/>
    <col width="12.14285714285714" customWidth="1" min="4" max="4"/>
    <col width="15" customWidth="1" min="5" max="5"/>
    <col width="7.857142857142857" customWidth="1" min="6" max="6"/>
  </cols>
  <sheetData>
    <row r="1" ht="32" customHeight="1">
      <c r="A1" s="1" t="inlineStr">
        <is>
          <t>請求書</t>
        </is>
      </c>
    </row>
    <row r="3">
      <c r="A3" s="2" t="inlineStr">
        <is>
          <t>宛先</t>
        </is>
      </c>
      <c r="B3" s="3" t="inlineStr"/>
      <c r="D3" s="2" t="inlineStr">
        <is>
          <t>発行日</t>
        </is>
      </c>
      <c r="E3" s="3" t="inlineStr"/>
    </row>
    <row r="4">
      <c r="A4" s="2" t="inlineStr">
        <is>
          <t>請求書番号</t>
        </is>
      </c>
      <c r="B4" s="3" t="inlineStr"/>
      <c r="D4" s="2" t="inlineStr">
        <is>
          <t>支払期限</t>
        </is>
      </c>
      <c r="E4" s="3" t="inlineStr"/>
    </row>
    <row r="5" ht="28" customHeight="1">
      <c r="A5" s="2" t="inlineStr">
        <is>
          <t>発行者</t>
        </is>
      </c>
      <c r="B5" s="3" t="inlineStr"/>
    </row>
    <row r="6" ht="28" customHeight="1">
      <c r="A6" s="2" t="inlineStr">
        <is>
          <t>住所・連絡先</t>
        </is>
      </c>
      <c r="B6" s="3" t="inlineStr"/>
    </row>
    <row r="7" ht="28" customHeight="1">
      <c r="A7" s="2" t="inlineStr">
        <is>
          <t>登録番号</t>
        </is>
      </c>
      <c r="B7" s="3" t="inlineStr"/>
    </row>
    <row r="8">
      <c r="A8" s="4" t="inlineStr">
        <is>
          <t>請求明細（税率8%/10%は区分・端数処理は税率ごとに1回）</t>
        </is>
      </c>
      <c r="B8" s="5" t="n"/>
      <c r="C8" s="5" t="n"/>
      <c r="D8" s="5" t="n"/>
      <c r="E8" s="5" t="n"/>
      <c r="F8" s="6" t="n"/>
    </row>
    <row r="9">
      <c r="A9" s="4" t="inlineStr">
        <is>
          <t>No</t>
        </is>
      </c>
      <c r="B9" s="4" t="inlineStr">
        <is>
          <t>品名（納品書番号）</t>
        </is>
      </c>
      <c r="C9" s="4" t="inlineStr">
        <is>
          <t>数量</t>
        </is>
      </c>
      <c r="D9" s="4" t="inlineStr">
        <is>
          <t>単価</t>
        </is>
      </c>
      <c r="E9" s="4" t="inlineStr">
        <is>
          <t>金額(税抜)</t>
        </is>
      </c>
      <c r="F9" s="4" t="inlineStr">
        <is>
          <t>税率</t>
        </is>
      </c>
    </row>
    <row r="10" ht="22" customHeight="1">
      <c r="A10" s="7" t="n"/>
      <c r="B10" s="3" t="n"/>
      <c r="C10" s="7" t="n"/>
      <c r="D10" s="8" t="n"/>
      <c r="E10" s="8" t="n"/>
      <c r="F10" s="7" t="n"/>
    </row>
    <row r="11" ht="22" customHeight="1">
      <c r="A11" s="7" t="n"/>
      <c r="B11" s="3" t="n"/>
      <c r="C11" s="7" t="n"/>
      <c r="D11" s="8" t="n"/>
      <c r="E11" s="8" t="n"/>
      <c r="F11" s="7" t="n"/>
    </row>
    <row r="12" ht="22" customHeight="1">
      <c r="A12" s="7" t="n"/>
      <c r="B12" s="3" t="n"/>
      <c r="C12" s="7" t="n"/>
      <c r="D12" s="8" t="n"/>
      <c r="E12" s="8" t="n"/>
      <c r="F12" s="7" t="n"/>
    </row>
    <row r="13" ht="22" customHeight="1">
      <c r="A13" s="7" t="n"/>
      <c r="B13" s="3" t="n"/>
      <c r="C13" s="7" t="n"/>
      <c r="D13" s="8" t="n"/>
      <c r="E13" s="8" t="n"/>
      <c r="F13" s="7" t="n"/>
    </row>
    <row r="14" ht="24" customHeight="1">
      <c r="A14" s="4" t="inlineStr">
        <is>
          <t>小計（税抜）</t>
        </is>
      </c>
      <c r="D14" s="8" t="n"/>
      <c r="E14" s="9">
        <f>SUM(E10:E13)</f>
        <v/>
      </c>
      <c r="F14" s="7" t="n"/>
    </row>
    <row r="16">
      <c r="A16" s="2" t="inlineStr">
        <is>
          <t>消費税</t>
        </is>
      </c>
      <c r="B16" s="3" t="inlineStr"/>
    </row>
    <row r="17">
      <c r="A17" s="2" t="inlineStr">
        <is>
          <t>合計(税込)</t>
        </is>
      </c>
      <c r="B17" s="3" t="inlineStr"/>
      <c r="D17" s="2" t="inlineStr">
        <is>
          <t>振込手数料</t>
        </is>
      </c>
      <c r="E17" s="3" t="inlineStr"/>
    </row>
    <row r="18">
      <c r="A18" s="2" t="inlineStr">
        <is>
          <t>振込先</t>
        </is>
      </c>
      <c r="B18" s="3" t="inlineStr"/>
    </row>
    <row r="19" ht="40" customHeight="1">
      <c r="A19" s="10" t="inlineStr">
        <is>
          <t>※ インボイスの記載要件＝①登録番号 ②取引年月日 ③取引内容（軽減税率対象は「※」表示） ④税率ごとの対価と適用税率 ⑤税率ごとの消費税額 ⑥宛先。消費税の端数処理は1枚につき税率ごとに1回（行ごと計算はNG・切捨/四捨五入は任意）。支払期限・振込先・手数料負担を明記して入金トラブルを防ぐ。登録のない事業者がT＋架空番号を書くのは罰則対象。控え（インボイスの写し）は7年保存、PDF発行分は電子のまま保存。</t>
        </is>
      </c>
    </row>
  </sheetData>
  <mergeCells count="15">
    <mergeCell ref="E4:F4"/>
    <mergeCell ref="B7:F7"/>
    <mergeCell ref="B6:F6"/>
    <mergeCell ref="B16:F16"/>
    <mergeCell ref="A19:F19"/>
    <mergeCell ref="B3:C3"/>
    <mergeCell ref="A1:F1"/>
    <mergeCell ref="A14:C14"/>
    <mergeCell ref="B18:F18"/>
    <mergeCell ref="B5:F5"/>
    <mergeCell ref="A8:F8"/>
    <mergeCell ref="B17:C17"/>
    <mergeCell ref="E17:F17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19"/>
  <sheetViews>
    <sheetView workbookViewId="0">
      <selection activeCell="A1" sqref="A1"/>
    </sheetView>
  </sheetViews>
  <sheetFormatPr baseColWidth="8" defaultRowHeight="15"/>
  <cols>
    <col width="6" customWidth="1" min="1" max="1"/>
    <col width="35.71428571428572" customWidth="1" min="2" max="2"/>
    <col width="7.857142857142857" customWidth="1" min="3" max="3"/>
    <col width="12.14285714285714" customWidth="1" min="4" max="4"/>
    <col width="15" customWidth="1" min="5" max="5"/>
    <col width="7.857142857142857" customWidth="1" min="6" max="6"/>
  </cols>
  <sheetData>
    <row r="1" ht="32" customHeight="1">
      <c r="A1" s="1" t="inlineStr">
        <is>
          <t>請求書</t>
        </is>
      </c>
    </row>
    <row r="3">
      <c r="A3" s="2" t="inlineStr">
        <is>
          <t>宛先</t>
        </is>
      </c>
      <c r="B3" s="3" t="inlineStr">
        <is>
          <t>横浜物産株式会社 御中</t>
        </is>
      </c>
      <c r="D3" s="2" t="inlineStr">
        <is>
          <t>発行日</t>
        </is>
      </c>
      <c r="E3" s="3" t="inlineStr">
        <is>
          <t>令和8年6月30日</t>
        </is>
      </c>
    </row>
    <row r="4">
      <c r="A4" s="2" t="inlineStr">
        <is>
          <t>請求書番号</t>
        </is>
      </c>
      <c r="B4" s="3" t="inlineStr">
        <is>
          <t>I-2026-0156</t>
        </is>
      </c>
      <c r="D4" s="2" t="inlineStr">
        <is>
          <t>支払期限</t>
        </is>
      </c>
      <c r="E4" s="3" t="inlineStr">
        <is>
          <t>令和8年7月31日</t>
        </is>
      </c>
    </row>
    <row r="5" ht="28" customHeight="1">
      <c r="A5" s="2" t="inlineStr">
        <is>
          <t>発行者</t>
        </is>
      </c>
      <c r="B5" s="3" t="inlineStr">
        <is>
          <t>東京商事株式会社</t>
        </is>
      </c>
    </row>
    <row r="6" ht="28" customHeight="1">
      <c r="A6" s="2" t="inlineStr">
        <is>
          <t>住所・連絡先</t>
        </is>
      </c>
      <c r="B6" s="3" t="inlineStr">
        <is>
          <t>〒100-0001 東京都千代田区丸の内1-2-3　TEL 03-1234-5678</t>
        </is>
      </c>
    </row>
    <row r="7" ht="28" customHeight="1">
      <c r="A7" s="2" t="inlineStr">
        <is>
          <t>登録番号</t>
        </is>
      </c>
      <c r="B7" s="3" t="inlineStr">
        <is>
          <t>T1234567890123</t>
        </is>
      </c>
    </row>
    <row r="8">
      <c r="A8" s="4" t="inlineStr">
        <is>
          <t>請求明細（税率8%/10%は区分・端数処理は税率ごとに1回）</t>
        </is>
      </c>
      <c r="B8" s="5" t="n"/>
      <c r="C8" s="5" t="n"/>
      <c r="D8" s="5" t="n"/>
      <c r="E8" s="5" t="n"/>
      <c r="F8" s="6" t="n"/>
    </row>
    <row r="9">
      <c r="A9" s="4" t="inlineStr">
        <is>
          <t>No</t>
        </is>
      </c>
      <c r="B9" s="4" t="inlineStr">
        <is>
          <t>品名（納品書番号）</t>
        </is>
      </c>
      <c r="C9" s="4" t="inlineStr">
        <is>
          <t>数量</t>
        </is>
      </c>
      <c r="D9" s="4" t="inlineStr">
        <is>
          <t>単価</t>
        </is>
      </c>
      <c r="E9" s="4" t="inlineStr">
        <is>
          <t>金額(税抜)</t>
        </is>
      </c>
      <c r="F9" s="4" t="inlineStr">
        <is>
          <t>税率</t>
        </is>
      </c>
    </row>
    <row r="10" ht="22" customHeight="1">
      <c r="A10" s="7" t="n">
        <v>1</v>
      </c>
      <c r="B10" s="3" t="inlineStr">
        <is>
          <t>事務用品一式（6/15納品 N-2026-0123）</t>
        </is>
      </c>
      <c r="C10" s="11" t="n">
        <v>1</v>
      </c>
      <c r="D10" s="9" t="n">
        <v>46000</v>
      </c>
      <c r="E10" s="9" t="n">
        <v>46000</v>
      </c>
      <c r="F10" s="7" t="inlineStr">
        <is>
          <t>10%</t>
        </is>
      </c>
    </row>
    <row r="11" ht="22" customHeight="1">
      <c r="A11" s="7" t="n">
        <v>2</v>
      </c>
      <c r="B11" s="3" t="inlineStr">
        <is>
          <t>来客用 飲料ほか（軽減税率対象 ※）</t>
        </is>
      </c>
      <c r="C11" s="11" t="n">
        <v>1</v>
      </c>
      <c r="D11" s="9" t="n">
        <v>12000</v>
      </c>
      <c r="E11" s="9" t="n">
        <v>12000</v>
      </c>
      <c r="F11" s="7" t="inlineStr">
        <is>
          <t>8%</t>
        </is>
      </c>
    </row>
    <row r="12" ht="22" customHeight="1">
      <c r="A12" s="7" t="n"/>
      <c r="B12" s="3" t="n"/>
      <c r="C12" s="7" t="n"/>
      <c r="D12" s="8" t="n"/>
      <c r="E12" s="8" t="n"/>
      <c r="F12" s="7" t="n"/>
    </row>
    <row r="13" ht="22" customHeight="1">
      <c r="A13" s="7" t="n"/>
      <c r="B13" s="3" t="n"/>
      <c r="C13" s="7" t="n"/>
      <c r="D13" s="8" t="n"/>
      <c r="E13" s="8" t="n"/>
      <c r="F13" s="7" t="n"/>
    </row>
    <row r="14" ht="24" customHeight="1">
      <c r="A14" s="4" t="inlineStr">
        <is>
          <t>小計（税抜）</t>
        </is>
      </c>
      <c r="D14" s="8" t="n"/>
      <c r="E14" s="9">
        <f>SUM(E10:E13)</f>
        <v/>
      </c>
      <c r="F14" s="7" t="n"/>
    </row>
    <row r="16">
      <c r="A16" s="2" t="inlineStr">
        <is>
          <t>消費税</t>
        </is>
      </c>
      <c r="B16" s="3" t="inlineStr">
        <is>
          <t>10%対象 46,000円→4,600円／8%対象 12,000円→960円</t>
        </is>
      </c>
    </row>
    <row r="17">
      <c r="A17" s="2" t="inlineStr">
        <is>
          <t>合計(税込)</t>
        </is>
      </c>
      <c r="B17" s="3" t="inlineStr">
        <is>
          <t>63,560円</t>
        </is>
      </c>
      <c r="D17" s="2" t="inlineStr">
        <is>
          <t>振込手数料</t>
        </is>
      </c>
      <c r="E17" s="3" t="inlineStr">
        <is>
          <t>貴社ご負担にてお願いします</t>
        </is>
      </c>
    </row>
    <row r="18">
      <c r="A18" s="2" t="inlineStr">
        <is>
          <t>振込先</t>
        </is>
      </c>
      <c r="B18" s="3" t="inlineStr">
        <is>
          <t>さくら銀行 丸の内支店 普通 1234567　トウキヨウシヨウジ（カ</t>
        </is>
      </c>
    </row>
    <row r="19" ht="40" customHeight="1">
      <c r="A19" s="10" t="inlineStr">
        <is>
          <t>※ インボイスの記載要件＝①登録番号 ②取引年月日 ③取引内容（軽減税率対象は「※」表示） ④税率ごとの対価と適用税率 ⑤税率ごとの消費税額 ⑥宛先。消費税の端数処理は1枚につき税率ごとに1回（行ごと計算はNG・切捨/四捨五入は任意）。支払期限・振込先・手数料負担を明記して入金トラブルを防ぐ。登録のない事業者がT＋架空番号を書くのは罰則対象。控え（インボイスの写し）は7年保存、PDF発行分は電子のまま保存。</t>
        </is>
      </c>
    </row>
  </sheetData>
  <mergeCells count="15">
    <mergeCell ref="E4:F4"/>
    <mergeCell ref="B7:F7"/>
    <mergeCell ref="B6:F6"/>
    <mergeCell ref="B16:F16"/>
    <mergeCell ref="A19:F19"/>
    <mergeCell ref="B3:C3"/>
    <mergeCell ref="A1:F1"/>
    <mergeCell ref="A14:C14"/>
    <mergeCell ref="B18:F18"/>
    <mergeCell ref="B5:F5"/>
    <mergeCell ref="A8:F8"/>
    <mergeCell ref="B17:C17"/>
    <mergeCell ref="E17:F17"/>
    <mergeCell ref="B4:C4"/>
    <mergeCell ref="E3:F3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請求書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2026-06-13T07:31:59Z</dcterms:created>
  <dcterms:modified xmlns:dcterms="http://purl.org/dc/terms/" xmlns:xsi="http://www.w3.org/2001/XMLSchema-instance" xsi:type="dcterms:W3CDTF">2026-06-13T07:31:59Z</dcterms:modified>
  <cp:lastModifiedBy>総務経理マスター（soumukeiri.com）</cp:lastModifiedBy>
  <cp:category>申請書テンプレート</cp:category>
  <cp:keywords>soumukeiri.com,テンプレート,記入例</cp:keywords>
</cp:coreProperties>
</file>