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0" fillId="0" borderId="8" pivotButton="0" quotePrefix="0" xfId="0"/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17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8.57142857142857" customWidth="1" min="2" max="2"/>
    <col width="45.71428571428572" customWidth="1" min="3" max="3"/>
    <col width="24.28571428571428" customWidth="1" min="4" max="4"/>
  </cols>
  <sheetData>
    <row r="1" ht="32" customHeight="1">
      <c r="A1" s="1" t="inlineStr">
        <is>
          <t>仮払金申請書</t>
        </is>
      </c>
    </row>
    <row r="3">
      <c r="A3" s="2" t="inlineStr">
        <is>
          <t>申請日</t>
        </is>
      </c>
      <c r="B3" s="3" t="inlineStr"/>
      <c r="C3" s="2" t="inlineStr">
        <is>
          <t>所属</t>
        </is>
      </c>
      <c r="D3" s="3" t="inlineStr"/>
    </row>
    <row r="4">
      <c r="A4" s="2" t="inlineStr">
        <is>
          <t>氏名</t>
        </is>
      </c>
      <c r="B4" s="3" t="inlineStr"/>
      <c r="C4" s="2" t="inlineStr">
        <is>
          <t>仮払希望日</t>
        </is>
      </c>
      <c r="D4" s="3" t="inlineStr"/>
    </row>
    <row r="5" ht="28" customHeight="1">
      <c r="A5" s="2" t="inlineStr">
        <is>
          <t>使用目的</t>
        </is>
      </c>
      <c r="B5" s="3" t="inlineStr"/>
    </row>
    <row r="6">
      <c r="A6" s="4" t="inlineStr">
        <is>
          <t>内訳（概算）</t>
        </is>
      </c>
      <c r="B6" s="5" t="n"/>
      <c r="C6" s="5" t="n"/>
      <c r="D6" s="6" t="n"/>
    </row>
    <row r="7">
      <c r="A7" s="4" t="inlineStr">
        <is>
          <t>No</t>
        </is>
      </c>
      <c r="B7" s="4" t="inlineStr">
        <is>
          <t>区分</t>
        </is>
      </c>
      <c r="C7" s="4" t="inlineStr">
        <is>
          <t>摘要</t>
        </is>
      </c>
      <c r="D7" s="4" t="inlineStr">
        <is>
          <t>金額</t>
        </is>
      </c>
    </row>
    <row r="8" ht="22" customHeight="1">
      <c r="A8" s="7" t="n"/>
      <c r="B8" s="3" t="n"/>
      <c r="C8" s="3" t="n"/>
      <c r="D8" s="8" t="n"/>
    </row>
    <row r="9" ht="22" customHeight="1">
      <c r="A9" s="7" t="n"/>
      <c r="B9" s="3" t="n"/>
      <c r="C9" s="3" t="n"/>
      <c r="D9" s="8" t="n"/>
    </row>
    <row r="10" ht="22" customHeight="1">
      <c r="A10" s="7" t="n"/>
      <c r="B10" s="3" t="n"/>
      <c r="C10" s="3" t="n"/>
      <c r="D10" s="8" t="n"/>
    </row>
    <row r="11" ht="22" customHeight="1">
      <c r="A11" s="7" t="n"/>
      <c r="B11" s="3" t="n"/>
      <c r="C11" s="3" t="n"/>
      <c r="D11" s="8" t="n"/>
    </row>
    <row r="12" ht="24" customHeight="1">
      <c r="A12" s="4" t="inlineStr">
        <is>
          <t>仮払希望額（合計）</t>
        </is>
      </c>
      <c r="C12" s="3" t="n"/>
      <c r="D12" s="9">
        <f>SUM(D8:D11)</f>
        <v/>
      </c>
    </row>
    <row r="14">
      <c r="A14" s="2" t="inlineStr">
        <is>
          <t>精算</t>
        </is>
      </c>
      <c r="B14" s="3" t="inlineStr"/>
    </row>
    <row r="15">
      <c r="A15" s="2" t="inlineStr">
        <is>
          <t>承認欄</t>
        </is>
      </c>
      <c r="B15" s="4" t="inlineStr">
        <is>
          <t>申請者</t>
        </is>
      </c>
      <c r="C15" s="4" t="inlineStr">
        <is>
          <t>上長</t>
        </is>
      </c>
      <c r="D15" s="4" t="inlineStr">
        <is>
          <t>経理</t>
        </is>
      </c>
    </row>
    <row r="16" ht="30" customHeight="1">
      <c r="A16" s="10" t="n"/>
      <c r="B16" s="7" t="n"/>
      <c r="C16" s="7" t="n"/>
      <c r="D16" s="7" t="n"/>
    </row>
    <row r="17" ht="40" customHeight="1">
      <c r="A17" s="11" t="inlineStr">
        <is>
          <t>※ 仮払金は概算で前渡しし、使用後に「仮払金精算書」で精算する。内訳を添えると承認側が金額の妥当性を判断しやすい。差額がプラス（余り）なら会社へ返金、マイナス（不足）なら追加支給。</t>
        </is>
      </c>
    </row>
  </sheetData>
  <mergeCells count="7">
    <mergeCell ref="A1:D1"/>
    <mergeCell ref="A17:D17"/>
    <mergeCell ref="B5:D5"/>
    <mergeCell ref="B14:D14"/>
    <mergeCell ref="A6:D6"/>
    <mergeCell ref="A15:A16"/>
    <mergeCell ref="A12:B12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18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8.57142857142857" customWidth="1" min="2" max="2"/>
    <col width="45.71428571428572" customWidth="1" min="3" max="3"/>
    <col width="24.28571428571428" customWidth="1" min="4" max="4"/>
  </cols>
  <sheetData>
    <row r="1" ht="32" customHeight="1">
      <c r="A1" s="1" t="inlineStr">
        <is>
          <t>仮払金申請書</t>
        </is>
      </c>
    </row>
    <row r="3">
      <c r="A3" s="2" t="inlineStr">
        <is>
          <t>申請日</t>
        </is>
      </c>
      <c r="B3" s="3" t="inlineStr">
        <is>
          <t>令和8年5月15日</t>
        </is>
      </c>
      <c r="C3" s="2" t="inlineStr">
        <is>
          <t>所属</t>
        </is>
      </c>
      <c r="D3" s="3" t="inlineStr">
        <is>
          <t>営業部</t>
        </is>
      </c>
    </row>
    <row r="4">
      <c r="A4" s="2" t="inlineStr">
        <is>
          <t>氏名</t>
        </is>
      </c>
      <c r="B4" s="3" t="inlineStr">
        <is>
          <t>山田 太郎</t>
        </is>
      </c>
      <c r="C4" s="2" t="inlineStr">
        <is>
          <t>仮払希望日</t>
        </is>
      </c>
      <c r="D4" s="3" t="inlineStr">
        <is>
          <t>5月19日</t>
        </is>
      </c>
    </row>
    <row r="5" ht="28" customHeight="1">
      <c r="A5" s="2" t="inlineStr">
        <is>
          <t>使用目的</t>
        </is>
      </c>
      <c r="B5" s="3" t="inlineStr">
        <is>
          <t>5/20～5/21　大阪出張（みなと商事との商談）のため</t>
        </is>
      </c>
    </row>
    <row r="6">
      <c r="A6" s="4" t="inlineStr">
        <is>
          <t>内訳（概算）</t>
        </is>
      </c>
      <c r="B6" s="5" t="n"/>
      <c r="C6" s="5" t="n"/>
      <c r="D6" s="6" t="n"/>
    </row>
    <row r="7">
      <c r="A7" s="4" t="inlineStr">
        <is>
          <t>No</t>
        </is>
      </c>
      <c r="B7" s="4" t="inlineStr">
        <is>
          <t>区分</t>
        </is>
      </c>
      <c r="C7" s="4" t="inlineStr">
        <is>
          <t>摘要</t>
        </is>
      </c>
      <c r="D7" s="4" t="inlineStr">
        <is>
          <t>金額</t>
        </is>
      </c>
    </row>
    <row r="8" ht="22" customHeight="1">
      <c r="A8" s="7" t="n">
        <v>1</v>
      </c>
      <c r="B8" s="3" t="inlineStr">
        <is>
          <t>交通費</t>
        </is>
      </c>
      <c r="C8" s="3" t="inlineStr">
        <is>
          <t>新幹線（東京⇔新大阪）往復</t>
        </is>
      </c>
      <c r="D8" s="9" t="n">
        <v>28000</v>
      </c>
    </row>
    <row r="9" ht="22" customHeight="1">
      <c r="A9" s="7" t="n">
        <v>2</v>
      </c>
      <c r="B9" s="3" t="inlineStr">
        <is>
          <t>宿泊費</t>
        </is>
      </c>
      <c r="C9" s="3" t="inlineStr">
        <is>
          <t>1泊</t>
        </is>
      </c>
      <c r="D9" s="9" t="n">
        <v>12000</v>
      </c>
    </row>
    <row r="10" ht="22" customHeight="1">
      <c r="A10" s="7" t="n">
        <v>3</v>
      </c>
      <c r="B10" s="3" t="inlineStr">
        <is>
          <t>諸雑費</t>
        </is>
      </c>
      <c r="C10" s="3" t="inlineStr">
        <is>
          <t>現地交通・通信ほか</t>
        </is>
      </c>
      <c r="D10" s="9" t="n">
        <v>10000</v>
      </c>
    </row>
    <row r="11" ht="22" customHeight="1">
      <c r="A11" s="7" t="n"/>
      <c r="B11" s="3" t="n"/>
      <c r="C11" s="3" t="n"/>
      <c r="D11" s="8" t="n"/>
    </row>
    <row r="12" ht="22" customHeight="1">
      <c r="A12" s="7" t="n"/>
      <c r="B12" s="3" t="n"/>
      <c r="C12" s="3" t="n"/>
      <c r="D12" s="8" t="n"/>
    </row>
    <row r="13" ht="24" customHeight="1">
      <c r="A13" s="4" t="inlineStr">
        <is>
          <t>仮払希望額（合計）</t>
        </is>
      </c>
      <c r="C13" s="3" t="n"/>
      <c r="D13" s="9">
        <f>SUM(D8:D12)</f>
        <v/>
      </c>
    </row>
    <row r="15">
      <c r="A15" s="2" t="inlineStr">
        <is>
          <t>精算</t>
        </is>
      </c>
      <c r="B15" s="3" t="inlineStr">
        <is>
          <t>帰着後すみやかに「仮払金精算書」で精算（差額は返金／不足は追加支給）</t>
        </is>
      </c>
    </row>
    <row r="16">
      <c r="A16" s="2" t="inlineStr">
        <is>
          <t>承認欄</t>
        </is>
      </c>
      <c r="B16" s="4" t="inlineStr">
        <is>
          <t>申請者</t>
        </is>
      </c>
      <c r="C16" s="4" t="inlineStr">
        <is>
          <t>上長</t>
        </is>
      </c>
      <c r="D16" s="4" t="inlineStr">
        <is>
          <t>経理</t>
        </is>
      </c>
    </row>
    <row r="17" ht="30" customHeight="1">
      <c r="A17" s="10" t="n"/>
      <c r="B17" s="7" t="n"/>
      <c r="C17" s="7" t="n"/>
      <c r="D17" s="7" t="n"/>
    </row>
    <row r="18" ht="40" customHeight="1">
      <c r="A18" s="11" t="inlineStr">
        <is>
          <t>※ 仮払金は概算で前渡しし、使用後に「仮払金精算書」で精算する。内訳を添えると承認側が金額の妥当性を判断しやすい。差額がプラス（余り）なら会社へ返金、マイナス（不足）なら追加支給。</t>
        </is>
      </c>
    </row>
  </sheetData>
  <mergeCells count="7">
    <mergeCell ref="A1:D1"/>
    <mergeCell ref="A18:D18"/>
    <mergeCell ref="B5:D5"/>
    <mergeCell ref="A6:D6"/>
    <mergeCell ref="A13:B13"/>
    <mergeCell ref="A16:A17"/>
    <mergeCell ref="B15:D15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仮払金申請書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2026-06-13T03:43:49Z</dcterms:created>
  <dcterms:modified xmlns:dcterms="http://purl.org/dc/terms/" xmlns:xsi="http://www.w3.org/2001/XMLSchema-instance" xsi:type="dcterms:W3CDTF">2026-06-13T03:43:49Z</dcterms:modified>
  <cp:lastModifiedBy>総務経理マスター（soumukeiri.com）</cp:lastModifiedBy>
  <cp:category>申請書テンプレート</cp:category>
  <cp:keywords>soumukeiri.com,テンプレート,記入例</cp:keywords>
</cp:coreProperties>
</file>